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50" yWindow="60" windowWidth="11760" windowHeight="9150" activeTab="1"/>
  </bookViews>
  <sheets>
    <sheet name="Beschreibung" sheetId="1" r:id="rId1"/>
    <sheet name="Vorlage" sheetId="2" r:id="rId2"/>
  </sheets>
  <definedNames>
    <definedName name="_xlnm.Print_Area" localSheetId="0">'Beschreibung'!$A$1:$N$15</definedName>
    <definedName name="_xlnm.Print_Area" localSheetId="1">'Vorlage'!$A$1:$N$59</definedName>
    <definedName name="Z_3C817700_673C_4654_8D3B_B9A11553282A_.wvu.Cols" localSheetId="0" hidden="1">'Beschreibung'!$H:$H,'Beschreibung'!$K:$K</definedName>
    <definedName name="Z_3C817700_673C_4654_8D3B_B9A11553282A_.wvu.Cols" localSheetId="1" hidden="1">'Vorlage'!$H:$H,'Vorlage'!$K:$K</definedName>
    <definedName name="Z_3C817700_673C_4654_8D3B_B9A11553282A_.wvu.PrintArea" localSheetId="0" hidden="1">'Beschreibung'!$A$1:$N$15</definedName>
    <definedName name="Z_3C817700_673C_4654_8D3B_B9A11553282A_.wvu.PrintArea" localSheetId="1" hidden="1">'Vorlage'!$A$1:$N$59</definedName>
  </definedNames>
  <calcPr fullCalcOnLoad="1"/>
</workbook>
</file>

<file path=xl/sharedStrings.xml><?xml version="1.0" encoding="utf-8"?>
<sst xmlns="http://schemas.openxmlformats.org/spreadsheetml/2006/main" count="146" uniqueCount="110">
  <si>
    <t>Anwendungsbeschreibung</t>
  </si>
  <si>
    <t>Zur Erzeugung einer neuen Änderungmitteilung kopieren Sie die Tabelle mit der</t>
  </si>
  <si>
    <t>Bezeichnung "Vorlage".</t>
  </si>
  <si>
    <t xml:space="preserve">Hierzu wählen Sie die Tabelle "Vorlage" aus und "klicken" anschliessend mit der Maus auf </t>
  </si>
  <si>
    <t>"Bearbeiten" &gt; "Blatt verschieben/kopieren" in der Bearbeitungsleiste.</t>
  </si>
  <si>
    <t>Im dann erscheinenden Fenster wählen Sie "kopieren" durch anklicken mit der Maus.</t>
  </si>
  <si>
    <t>Im Feld "Einfügen vor" wählen Sie die Position aus, an der Sie die Tabellenkopie plazieren wollen.</t>
  </si>
  <si>
    <t>Am besten Sie wählen (ans Ende stellen), dann wird die neue Tabelle immer als letzte positioniert.</t>
  </si>
  <si>
    <t>Nach erfolgter Kopie müssen Sie jetzt nur noch die Tabelle, die jetzt "Vorlage (2)" lautet, umbenennen.</t>
  </si>
  <si>
    <t>Dies geschieht durch 2-maliges Klicken auf den Tabellenreiter.</t>
  </si>
  <si>
    <t>Am besten tragen Sie den Namen und die Mitgliedsnummer der Mitgliedes ein.</t>
  </si>
  <si>
    <t>Erstellt 03.01.2003 von Helmut Engel OG Oberkochen</t>
  </si>
  <si>
    <t>Feld 15:</t>
  </si>
  <si>
    <t>Geschlecht</t>
  </si>
  <si>
    <t>Zeilen</t>
  </si>
  <si>
    <t xml:space="preserve"> </t>
  </si>
  <si>
    <t>Schwäbischer Albverein e.V.</t>
  </si>
  <si>
    <t>Ortsgruppe:</t>
  </si>
  <si>
    <t>keine Eintragung</t>
  </si>
  <si>
    <t>Hauptgeschäftsstelle:</t>
  </si>
  <si>
    <t>weiblich</t>
  </si>
  <si>
    <t>Hospitalstr. 21 B, 70174 Stuttgart</t>
  </si>
  <si>
    <t>Gau:</t>
  </si>
  <si>
    <t>OG-Nr.:</t>
  </si>
  <si>
    <t>männlich</t>
  </si>
  <si>
    <t>bei Änderungen hier Namen und Vornamen angeben:</t>
  </si>
  <si>
    <r>
      <t>Mitgliedsnummer:</t>
    </r>
    <r>
      <rPr>
        <sz val="8"/>
        <rFont val="Arial"/>
        <family val="2"/>
      </rPr>
      <t xml:space="preserve"> (Angabe nur bei Änderungen)</t>
    </r>
  </si>
  <si>
    <t>Körperschaft</t>
  </si>
  <si>
    <r>
      <t>Zugang:</t>
    </r>
    <r>
      <rPr>
        <sz val="11"/>
        <rFont val="Arial"/>
        <family val="0"/>
      </rPr>
      <t xml:space="preserve"> alle Felder ausfüllen</t>
    </r>
  </si>
  <si>
    <r>
      <t>Änderungen:</t>
    </r>
    <r>
      <rPr>
        <sz val="11"/>
        <rFont val="Arial"/>
        <family val="0"/>
      </rPr>
      <t xml:space="preserve"> nur das zu ändernde Feld ausfüllen</t>
    </r>
  </si>
  <si>
    <t>?</t>
  </si>
  <si>
    <t>nicht definiert, nicht verwenden</t>
  </si>
  <si>
    <t>Nachname:</t>
  </si>
  <si>
    <t>Vorname:</t>
  </si>
  <si>
    <t>Telefon:</t>
  </si>
  <si>
    <t>Abbucher = E:</t>
  </si>
  <si>
    <t>Strasse, Hausnummer:</t>
  </si>
  <si>
    <t>Postleitzahl:</t>
  </si>
  <si>
    <t>Wohnort:</t>
  </si>
  <si>
    <t>Geschlecht:</t>
  </si>
  <si>
    <t>Mit der Maus auswählen</t>
  </si>
  <si>
    <t>Beitragsgruppe:</t>
  </si>
  <si>
    <t>Eintrittsjahr:</t>
  </si>
  <si>
    <t>OG-Wechsel:</t>
  </si>
  <si>
    <t>Geburtsdatum:</t>
  </si>
  <si>
    <t>Datum:</t>
  </si>
  <si>
    <t>Unterschrift:</t>
  </si>
  <si>
    <t>Nur für Bankeinzugsermächtigung</t>
  </si>
  <si>
    <t xml:space="preserve">Ich ermächtige den Schwäbischen Albverein e. V. Ortsgruppe  </t>
  </si>
  <si>
    <t>widerruflich</t>
  </si>
  <si>
    <t>den Jahresbeitrag bei Fälligkeit von meinem Konto mittels Lastschrift abbuchen zu lassen.</t>
  </si>
  <si>
    <t>Feld 47:</t>
  </si>
  <si>
    <t>Beitragsgruppe</t>
  </si>
  <si>
    <t>01</t>
  </si>
  <si>
    <t>Vollbeitrag</t>
  </si>
  <si>
    <t>Bank:</t>
  </si>
  <si>
    <t>02</t>
  </si>
  <si>
    <t>erm. Beitrag (nach Genehmigung des Präsidenten)</t>
  </si>
  <si>
    <t>Kontoinhaber:</t>
  </si>
  <si>
    <t>(nur ausfüllen, wenn Mitglied nicht</t>
  </si>
  <si>
    <t>03</t>
  </si>
  <si>
    <t>erm. Beitrag für 22 - 27-jährige Mitglieder in Ausbildung</t>
  </si>
  <si>
    <t>Spende:</t>
  </si>
  <si>
    <t xml:space="preserve"> Kontoinhaber ist)</t>
  </si>
  <si>
    <t>04</t>
  </si>
  <si>
    <t>Jugendbeitrag (vom 15. bis einschl. 21. Lebensjahr)</t>
  </si>
  <si>
    <t>05</t>
  </si>
  <si>
    <t>beitragsfrei (nach Genehmigung des Präsidenten)</t>
  </si>
  <si>
    <t>Unterschrift Kontoinhaber:</t>
  </si>
  <si>
    <t>06</t>
  </si>
  <si>
    <t>Kinderbeitrag (bis einschl 14. Lebensjahr)</t>
  </si>
  <si>
    <t>08</t>
  </si>
  <si>
    <t>beitragsfrei für 1 Jahr für Wehrpflichtige und Zivildienstleistende (autom. Umwandlung)</t>
  </si>
  <si>
    <t>Sonstige Angaben und Mitteilungen:</t>
  </si>
  <si>
    <t>41</t>
  </si>
  <si>
    <t>Fortsetzung der Mitgliedschaft durch Witwe/Witwer</t>
  </si>
  <si>
    <t>11</t>
  </si>
  <si>
    <t>Vollbeitrag, Ehegattenmitgliedschaft</t>
  </si>
  <si>
    <t>20</t>
  </si>
  <si>
    <t>Ehegattenmitglied (ohne SAV-Blatt)</t>
  </si>
  <si>
    <t>50</t>
  </si>
  <si>
    <t>Familienmitglied (beitragspflichtig)</t>
  </si>
  <si>
    <t>Sonstige Mitteilungen:</t>
  </si>
  <si>
    <t>51</t>
  </si>
  <si>
    <t>54</t>
  </si>
  <si>
    <t>56</t>
  </si>
  <si>
    <t>60</t>
  </si>
  <si>
    <t>Familienbeitrag - Alleinerziehend</t>
  </si>
  <si>
    <t>Familienmitglied - Ehegatte (beitragsfrei)</t>
  </si>
  <si>
    <t>Familienmitglied - Jugendmitglied (beitragsfrei von 15 - 21 Jahre)</t>
  </si>
  <si>
    <t>Familienmitglied - Kindermitglied (beitragsfrei bis 14 Jahre)</t>
  </si>
  <si>
    <t xml:space="preserve">*) bei Anmeldungen von </t>
  </si>
  <si>
    <t>hier Vorname und Geb.-</t>
  </si>
  <si>
    <t>Daten angeben.</t>
  </si>
  <si>
    <t xml:space="preserve">Familienmitgliedern </t>
  </si>
  <si>
    <t>Beruf</t>
  </si>
  <si>
    <t>.</t>
  </si>
  <si>
    <t>30</t>
  </si>
  <si>
    <t>Körperschaftsmitglied</t>
  </si>
  <si>
    <t>verstorben:</t>
  </si>
  <si>
    <t>gekündigt:</t>
  </si>
  <si>
    <t xml:space="preserve">Austritt per 31.12. </t>
  </si>
  <si>
    <t>Ja</t>
  </si>
  <si>
    <t>Nein</t>
  </si>
  <si>
    <t>verstorben</t>
  </si>
  <si>
    <t>(Jahr der letzten Beitragszahlung:)</t>
  </si>
  <si>
    <t>IBAN</t>
  </si>
  <si>
    <t>DE</t>
  </si>
  <si>
    <t>BIC</t>
  </si>
  <si>
    <r>
      <t xml:space="preserve">Beitrittserklärung *) / Änderungsmitteilung   </t>
    </r>
    <r>
      <rPr>
        <sz val="10"/>
        <rFont val="Arial"/>
        <family val="2"/>
      </rPr>
      <t>(Version 11, Stand:  01.10.2013)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</si>
</sst>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E\U\R"/>
    <numFmt numFmtId="173" formatCode="#,##0.00\ &quot;DM&quot;"/>
    <numFmt numFmtId="174" formatCode="#,##0.00\ _D_M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2">
    <font>
      <sz val="10"/>
      <name val="Arial"/>
      <family val="0"/>
    </font>
    <font>
      <b/>
      <sz val="10"/>
      <name val="MS Sans Serif"/>
      <family val="0"/>
    </font>
    <font>
      <b/>
      <sz val="16"/>
      <name val="Arial"/>
      <family val="2"/>
    </font>
    <font>
      <b/>
      <sz val="14"/>
      <name val="MS Sans Serif"/>
      <family val="2"/>
    </font>
    <font>
      <sz val="14"/>
      <name val="MS Sans Serif"/>
      <family val="2"/>
    </font>
    <font>
      <sz val="14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sz val="11"/>
      <name val="MS Sans Serif"/>
      <family val="2"/>
    </font>
    <font>
      <b/>
      <sz val="11"/>
      <name val="MS Sans Serif"/>
      <family val="2"/>
    </font>
    <font>
      <b/>
      <sz val="11"/>
      <name val="Arial"/>
      <family val="0"/>
    </font>
    <font>
      <sz val="11"/>
      <color indexed="9"/>
      <name val="Arial"/>
      <family val="2"/>
    </font>
    <font>
      <sz val="8"/>
      <name val="Arial"/>
      <family val="2"/>
    </font>
    <font>
      <sz val="5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Border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 horizontal="centerContinuous" vertical="top" wrapText="1"/>
    </xf>
    <xf numFmtId="0" fontId="12" fillId="33" borderId="0" xfId="0" applyFont="1" applyFill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49" fontId="14" fillId="34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49" fontId="14" fillId="34" borderId="16" xfId="0" applyNumberFormat="1" applyFont="1" applyFill="1" applyBorder="1" applyAlignment="1">
      <alignment/>
    </xf>
    <xf numFmtId="0" fontId="14" fillId="34" borderId="16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1" xfId="0" applyFont="1" applyFill="1" applyBorder="1" applyAlignment="1">
      <alignment/>
    </xf>
    <xf numFmtId="0" fontId="9" fillId="0" borderId="0" xfId="0" applyFont="1" applyFill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19" xfId="0" applyFont="1" applyFill="1" applyBorder="1" applyAlignment="1" applyProtection="1">
      <alignment horizontal="centerContinuous"/>
      <protection/>
    </xf>
    <xf numFmtId="0" fontId="11" fillId="0" borderId="22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7" fillId="0" borderId="23" xfId="0" applyFont="1" applyFill="1" applyBorder="1" applyAlignment="1" applyProtection="1">
      <alignment horizontal="centerContinuous"/>
      <protection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49" fontId="7" fillId="0" borderId="0" xfId="0" applyNumberFormat="1" applyFont="1" applyFill="1" applyAlignment="1" applyProtection="1">
      <alignment horizontal="left" vertical="top"/>
      <protection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 vertical="top" wrapText="1"/>
    </xf>
    <xf numFmtId="49" fontId="7" fillId="35" borderId="24" xfId="0" applyNumberFormat="1" applyFont="1" applyFill="1" applyBorder="1" applyAlignment="1" applyProtection="1">
      <alignment horizontal="left" vertical="top"/>
      <protection hidden="1" locked="0"/>
    </xf>
    <xf numFmtId="49" fontId="7" fillId="35" borderId="25" xfId="0" applyNumberFormat="1" applyFont="1" applyFill="1" applyBorder="1" applyAlignment="1" applyProtection="1">
      <alignment horizontal="left" vertical="top"/>
      <protection hidden="1" locked="0"/>
    </xf>
    <xf numFmtId="49" fontId="7" fillId="35" borderId="26" xfId="0" applyNumberFormat="1" applyFont="1" applyFill="1" applyBorder="1" applyAlignment="1" applyProtection="1">
      <alignment horizontal="left" vertical="top"/>
      <protection hidden="1" locked="0"/>
    </xf>
    <xf numFmtId="49" fontId="7" fillId="35" borderId="27" xfId="0" applyNumberFormat="1" applyFont="1" applyFill="1" applyBorder="1" applyAlignment="1" applyProtection="1">
      <alignment horizontal="left" vertical="top"/>
      <protection hidden="1" locked="0"/>
    </xf>
    <xf numFmtId="49" fontId="7" fillId="35" borderId="0" xfId="0" applyNumberFormat="1" applyFont="1" applyFill="1" applyBorder="1" applyAlignment="1" applyProtection="1">
      <alignment horizontal="left" vertical="top"/>
      <protection hidden="1" locked="0"/>
    </xf>
    <xf numFmtId="49" fontId="7" fillId="35" borderId="28" xfId="0" applyNumberFormat="1" applyFont="1" applyFill="1" applyBorder="1" applyAlignment="1" applyProtection="1">
      <alignment horizontal="left" vertical="top"/>
      <protection hidden="1" locked="0"/>
    </xf>
    <xf numFmtId="49" fontId="7" fillId="35" borderId="29" xfId="0" applyNumberFormat="1" applyFont="1" applyFill="1" applyBorder="1" applyAlignment="1" applyProtection="1">
      <alignment horizontal="left" vertical="top"/>
      <protection hidden="1" locked="0"/>
    </xf>
    <xf numFmtId="49" fontId="7" fillId="35" borderId="23" xfId="0" applyNumberFormat="1" applyFont="1" applyFill="1" applyBorder="1" applyAlignment="1" applyProtection="1">
      <alignment horizontal="left" vertical="top"/>
      <protection hidden="1" locked="0"/>
    </xf>
    <xf numFmtId="49" fontId="7" fillId="35" borderId="30" xfId="0" applyNumberFormat="1" applyFont="1" applyFill="1" applyBorder="1" applyAlignment="1" applyProtection="1">
      <alignment horizontal="left" vertical="top"/>
      <protection hidden="1" locked="0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8" xfId="0" applyFont="1" applyFill="1" applyBorder="1" applyAlignment="1" applyProtection="1">
      <alignment horizontal="left"/>
      <protection hidden="1" locked="0"/>
    </xf>
    <xf numFmtId="0" fontId="7" fillId="0" borderId="31" xfId="0" applyFont="1" applyFill="1" applyBorder="1" applyAlignment="1">
      <alignment/>
    </xf>
    <xf numFmtId="0" fontId="0" fillId="0" borderId="25" xfId="0" applyFill="1" applyBorder="1" applyAlignment="1" applyProtection="1">
      <alignment/>
      <protection hidden="1" locked="0"/>
    </xf>
    <xf numFmtId="0" fontId="7" fillId="0" borderId="18" xfId="0" applyFont="1" applyFill="1" applyBorder="1" applyAlignment="1" applyProtection="1">
      <alignment horizontal="left"/>
      <protection hidden="1" locked="0"/>
    </xf>
    <xf numFmtId="0" fontId="7" fillId="0" borderId="19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 hidden="1" locked="0"/>
    </xf>
    <xf numFmtId="0" fontId="7" fillId="0" borderId="0" xfId="0" applyFont="1" applyFill="1" applyAlignment="1">
      <alignment horizontal="left"/>
    </xf>
    <xf numFmtId="0" fontId="7" fillId="0" borderId="28" xfId="0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10" fillId="0" borderId="2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14" fontId="7" fillId="35" borderId="18" xfId="0" applyNumberFormat="1" applyFont="1" applyFill="1" applyBorder="1" applyAlignment="1" applyProtection="1">
      <alignment horizontal="left"/>
      <protection hidden="1" locked="0"/>
    </xf>
    <xf numFmtId="14" fontId="7" fillId="35" borderId="22" xfId="0" applyNumberFormat="1" applyFont="1" applyFill="1" applyBorder="1" applyAlignment="1" applyProtection="1">
      <alignment horizontal="left"/>
      <protection hidden="1" locked="0"/>
    </xf>
    <xf numFmtId="0" fontId="7" fillId="0" borderId="28" xfId="0" applyFont="1" applyFill="1" applyBorder="1" applyAlignment="1">
      <alignment horizontal="center"/>
    </xf>
    <xf numFmtId="49" fontId="7" fillId="35" borderId="18" xfId="0" applyNumberFormat="1" applyFont="1" applyFill="1" applyBorder="1" applyAlignment="1" applyProtection="1">
      <alignment horizontal="left"/>
      <protection hidden="1" locked="0"/>
    </xf>
    <xf numFmtId="0" fontId="0" fillId="35" borderId="19" xfId="0" applyFill="1" applyBorder="1" applyAlignment="1" applyProtection="1">
      <alignment/>
      <protection hidden="1" locked="0"/>
    </xf>
    <xf numFmtId="0" fontId="0" fillId="35" borderId="22" xfId="0" applyFill="1" applyBorder="1" applyAlignment="1" applyProtection="1">
      <alignment/>
      <protection hidden="1" locked="0"/>
    </xf>
    <xf numFmtId="0" fontId="1" fillId="35" borderId="18" xfId="0" applyFont="1" applyFill="1" applyBorder="1" applyAlignment="1" applyProtection="1">
      <alignment horizontal="left" vertical="center"/>
      <protection hidden="1" locked="0"/>
    </xf>
    <xf numFmtId="49" fontId="10" fillId="35" borderId="18" xfId="0" applyNumberFormat="1" applyFont="1" applyFill="1" applyBorder="1" applyAlignment="1" applyProtection="1">
      <alignment horizontal="left" vertical="center"/>
      <protection hidden="1" locked="0"/>
    </xf>
    <xf numFmtId="49" fontId="10" fillId="35" borderId="18" xfId="0" applyNumberFormat="1" applyFont="1" applyFill="1" applyBorder="1" applyAlignment="1" applyProtection="1">
      <alignment horizontal="left"/>
      <protection hidden="1" locked="0"/>
    </xf>
    <xf numFmtId="0" fontId="10" fillId="35" borderId="18" xfId="0" applyFont="1" applyFill="1" applyBorder="1" applyAlignment="1" applyProtection="1">
      <alignment horizontal="left"/>
      <protection hidden="1" locked="0"/>
    </xf>
    <xf numFmtId="0" fontId="0" fillId="0" borderId="0" xfId="0" applyFill="1" applyBorder="1" applyAlignment="1" applyProtection="1">
      <alignment horizontal="right"/>
      <protection hidden="1" locked="0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0" fillId="0" borderId="24" xfId="0" applyFont="1" applyFill="1" applyBorder="1" applyAlignment="1" applyProtection="1">
      <alignment horizontal="center"/>
      <protection hidden="1" locked="0"/>
    </xf>
    <xf numFmtId="0" fontId="10" fillId="0" borderId="25" xfId="0" applyFont="1" applyFill="1" applyBorder="1" applyAlignment="1" applyProtection="1">
      <alignment horizontal="center"/>
      <protection hidden="1" locked="0"/>
    </xf>
    <xf numFmtId="0" fontId="10" fillId="0" borderId="26" xfId="0" applyFont="1" applyFill="1" applyBorder="1" applyAlignment="1" applyProtection="1">
      <alignment horizontal="center"/>
      <protection hidden="1" locked="0"/>
    </xf>
    <xf numFmtId="0" fontId="7" fillId="35" borderId="24" xfId="0" applyFont="1" applyFill="1" applyBorder="1" applyAlignment="1" applyProtection="1">
      <alignment horizontal="left"/>
      <protection hidden="1" locked="0"/>
    </xf>
    <xf numFmtId="0" fontId="0" fillId="35" borderId="25" xfId="0" applyFill="1" applyBorder="1" applyAlignment="1" applyProtection="1">
      <alignment/>
      <protection hidden="1" locked="0"/>
    </xf>
    <xf numFmtId="0" fontId="0" fillId="35" borderId="26" xfId="0" applyFill="1" applyBorder="1" applyAlignment="1" applyProtection="1">
      <alignment/>
      <protection hidden="1" locked="0"/>
    </xf>
    <xf numFmtId="14" fontId="10" fillId="35" borderId="18" xfId="0" applyNumberFormat="1" applyFont="1" applyFill="1" applyBorder="1" applyAlignment="1" applyProtection="1">
      <alignment horizontal="center"/>
      <protection hidden="1" locked="0"/>
    </xf>
    <xf numFmtId="14" fontId="10" fillId="35" borderId="22" xfId="0" applyNumberFormat="1" applyFont="1" applyFill="1" applyBorder="1" applyAlignment="1" applyProtection="1">
      <alignment horizontal="center"/>
      <protection hidden="1" locked="0"/>
    </xf>
    <xf numFmtId="0" fontId="0" fillId="0" borderId="1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7" fillId="35" borderId="18" xfId="0" applyFont="1" applyFill="1" applyBorder="1" applyAlignment="1" applyProtection="1">
      <alignment horizontal="center"/>
      <protection hidden="1" locked="0"/>
    </xf>
    <xf numFmtId="0" fontId="7" fillId="35" borderId="19" xfId="0" applyFont="1" applyFill="1" applyBorder="1" applyAlignment="1" applyProtection="1">
      <alignment horizontal="center"/>
      <protection hidden="1" locked="0"/>
    </xf>
    <xf numFmtId="0" fontId="7" fillId="35" borderId="22" xfId="0" applyFont="1" applyFill="1" applyBorder="1" applyAlignment="1" applyProtection="1">
      <alignment horizontal="center"/>
      <protection hidden="1" locked="0"/>
    </xf>
    <xf numFmtId="0" fontId="7" fillId="35" borderId="18" xfId="0" applyFont="1" applyFill="1" applyBorder="1" applyAlignment="1" applyProtection="1">
      <alignment horizontal="left"/>
      <protection hidden="1" locked="0"/>
    </xf>
    <xf numFmtId="0" fontId="7" fillId="35" borderId="19" xfId="0" applyFont="1" applyFill="1" applyBorder="1" applyAlignment="1" applyProtection="1">
      <alignment horizontal="left"/>
      <protection hidden="1" locked="0"/>
    </xf>
    <xf numFmtId="0" fontId="7" fillId="35" borderId="22" xfId="0" applyFont="1" applyFill="1" applyBorder="1" applyAlignment="1" applyProtection="1">
      <alignment horizontal="left"/>
      <protection hidden="1" locked="0"/>
    </xf>
    <xf numFmtId="49" fontId="7" fillId="35" borderId="29" xfId="0" applyNumberFormat="1" applyFont="1" applyFill="1" applyBorder="1" applyAlignment="1" applyProtection="1">
      <alignment horizontal="left"/>
      <protection hidden="1" locked="0"/>
    </xf>
    <xf numFmtId="49" fontId="7" fillId="35" borderId="23" xfId="0" applyNumberFormat="1" applyFont="1" applyFill="1" applyBorder="1" applyAlignment="1" applyProtection="1">
      <alignment horizontal="left"/>
      <protection hidden="1" locked="0"/>
    </xf>
    <xf numFmtId="49" fontId="7" fillId="35" borderId="30" xfId="0" applyNumberFormat="1" applyFont="1" applyFill="1" applyBorder="1" applyAlignment="1" applyProtection="1">
      <alignment horizontal="left"/>
      <protection hidden="1" locked="0"/>
    </xf>
    <xf numFmtId="0" fontId="7" fillId="35" borderId="18" xfId="0" applyFont="1" applyFill="1" applyBorder="1" applyAlignment="1" applyProtection="1">
      <alignment horizontal="left"/>
      <protection hidden="1" locked="0"/>
    </xf>
    <xf numFmtId="0" fontId="7" fillId="35" borderId="19" xfId="0" applyFont="1" applyFill="1" applyBorder="1" applyAlignment="1" applyProtection="1">
      <alignment horizontal="left"/>
      <protection hidden="1" locked="0"/>
    </xf>
    <xf numFmtId="0" fontId="7" fillId="35" borderId="22" xfId="0" applyFont="1" applyFill="1" applyBorder="1" applyAlignment="1" applyProtection="1">
      <alignment horizontal="left"/>
      <protection hidden="1"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M1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3.7109375" style="0" customWidth="1"/>
    <col min="3" max="3" width="5.57421875" style="0" customWidth="1"/>
    <col min="4" max="4" width="15.421875" style="0" customWidth="1"/>
    <col min="5" max="5" width="3.140625" style="0" customWidth="1"/>
    <col min="6" max="6" width="12.140625" style="0" customWidth="1"/>
    <col min="7" max="7" width="5.7109375" style="0" customWidth="1"/>
    <col min="8" max="8" width="11.421875" style="0" hidden="1" customWidth="1"/>
    <col min="9" max="9" width="11.8515625" style="0" customWidth="1"/>
    <col min="10" max="10" width="11.28125" style="0" customWidth="1"/>
    <col min="11" max="11" width="6.7109375" style="0" hidden="1" customWidth="1"/>
    <col min="14" max="14" width="3.7109375" style="0" customWidth="1"/>
    <col min="15" max="30" width="11.421875" style="26" customWidth="1"/>
  </cols>
  <sheetData>
    <row r="1" spans="1:14" ht="20.25">
      <c r="A1" s="3"/>
      <c r="B1" s="3"/>
      <c r="C1" s="3"/>
      <c r="D1" s="3"/>
      <c r="E1" s="3"/>
      <c r="F1" s="4" t="s">
        <v>0</v>
      </c>
      <c r="G1" s="3"/>
      <c r="H1" s="3"/>
      <c r="I1" s="3"/>
      <c r="J1" s="3"/>
      <c r="K1" s="3"/>
      <c r="L1" s="3"/>
      <c r="M1" s="3"/>
      <c r="N1" s="3"/>
    </row>
    <row r="2" spans="1:14" ht="12.75" customHeight="1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</row>
    <row r="3" spans="1:30" ht="14.25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9" s="1" customFormat="1" ht="12.75" customHeight="1">
      <c r="A4" s="5"/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3"/>
      <c r="O4" s="26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/>
      <c r="AF4"/>
      <c r="AG4"/>
      <c r="AH4"/>
      <c r="AI4"/>
      <c r="AJ4"/>
      <c r="AK4"/>
      <c r="AL4"/>
      <c r="AM4"/>
    </row>
    <row r="5" spans="1:39" s="1" customFormat="1" ht="12.75" customHeight="1">
      <c r="A5" s="5"/>
      <c r="B5" s="6" t="s">
        <v>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"/>
      <c r="O5" s="26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/>
      <c r="AF5"/>
      <c r="AG5"/>
      <c r="AH5"/>
      <c r="AI5"/>
      <c r="AJ5"/>
      <c r="AK5"/>
      <c r="AL5"/>
      <c r="AM5"/>
    </row>
    <row r="6" spans="1:14" ht="14.25">
      <c r="A6" s="6"/>
      <c r="B6" s="6" t="s">
        <v>3</v>
      </c>
      <c r="C6" s="13"/>
      <c r="D6" s="14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ht="14.25">
      <c r="A7" s="6"/>
      <c r="B7" s="6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3"/>
    </row>
    <row r="8" spans="1:14" ht="14.25">
      <c r="A8" s="6"/>
      <c r="B8" s="6" t="s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"/>
    </row>
    <row r="9" spans="1:14" ht="14.25">
      <c r="A9" s="6"/>
      <c r="B9" s="6" t="s">
        <v>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3"/>
    </row>
    <row r="10" spans="1:14" ht="14.25">
      <c r="A10" s="6"/>
      <c r="B10" s="6" t="s">
        <v>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3"/>
    </row>
    <row r="11" spans="1:14" ht="14.25">
      <c r="A11" s="6"/>
      <c r="B11" s="6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3"/>
    </row>
    <row r="12" spans="1:14" ht="14.25">
      <c r="A12" s="6"/>
      <c r="B12" s="6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3"/>
    </row>
    <row r="13" spans="1:14" ht="14.25">
      <c r="A13" s="6"/>
      <c r="B13" s="6" t="s">
        <v>10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3"/>
    </row>
    <row r="14" spans="1:14" ht="20.25">
      <c r="A14" s="6"/>
      <c r="B14" s="3"/>
      <c r="C14" s="3"/>
      <c r="D14" s="3"/>
      <c r="E14" s="3"/>
      <c r="F14" s="4"/>
      <c r="G14" s="3"/>
      <c r="H14" s="3"/>
      <c r="I14" s="3"/>
      <c r="J14" s="3"/>
      <c r="K14" s="3"/>
      <c r="L14" s="3"/>
      <c r="M14" s="3"/>
      <c r="N14" s="3"/>
    </row>
    <row r="15" spans="1:14" ht="14.25">
      <c r="A15" s="2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2"/>
      <c r="N15" s="25"/>
    </row>
    <row r="16" spans="1:14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56" spans="13:15" ht="12.75">
      <c r="M156" s="12" t="s">
        <v>11</v>
      </c>
      <c r="O156" s="27"/>
    </row>
  </sheetData>
  <sheetProtection sheet="1" objects="1" scenarios="1"/>
  <printOptions/>
  <pageMargins left="0.7874015748031497" right="0.4" top="0.6299212598425197" bottom="0.62992125984251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M20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2" width="3.7109375" style="26" customWidth="1"/>
    <col min="3" max="3" width="5.57421875" style="26" customWidth="1"/>
    <col min="4" max="4" width="15.421875" style="26" customWidth="1"/>
    <col min="5" max="5" width="3.140625" style="26" customWidth="1"/>
    <col min="6" max="6" width="12.140625" style="26" customWidth="1"/>
    <col min="7" max="7" width="5.7109375" style="26" customWidth="1"/>
    <col min="8" max="8" width="11.421875" style="26" hidden="1" customWidth="1"/>
    <col min="9" max="9" width="11.8515625" style="26" customWidth="1"/>
    <col min="10" max="10" width="11.28125" style="26" customWidth="1"/>
    <col min="11" max="11" width="6.7109375" style="26" hidden="1" customWidth="1"/>
    <col min="12" max="12" width="14.28125" style="26" customWidth="1"/>
    <col min="13" max="13" width="11.421875" style="26" customWidth="1"/>
    <col min="14" max="14" width="3.7109375" style="26" customWidth="1"/>
    <col min="15" max="30" width="11.421875" style="26" customWidth="1"/>
  </cols>
  <sheetData>
    <row r="1" spans="2:39" ht="20.25">
      <c r="B1" s="31" t="s">
        <v>109</v>
      </c>
      <c r="D1" s="32"/>
      <c r="O1" s="30"/>
      <c r="P1" s="30"/>
      <c r="AE1" s="16" t="s">
        <v>12</v>
      </c>
      <c r="AF1" s="8"/>
      <c r="AG1" s="15" t="s">
        <v>13</v>
      </c>
      <c r="AH1" s="15"/>
      <c r="AI1" s="15">
        <v>11</v>
      </c>
      <c r="AJ1" s="15" t="s">
        <v>14</v>
      </c>
      <c r="AK1" s="8"/>
      <c r="AL1" s="8"/>
      <c r="AM1" s="9"/>
    </row>
    <row r="2" spans="6:39" ht="12.75" customHeight="1">
      <c r="F2" s="32"/>
      <c r="AE2" s="17">
        <v>1</v>
      </c>
      <c r="AF2" s="11" t="s">
        <v>15</v>
      </c>
      <c r="AG2" s="7"/>
      <c r="AH2" s="7"/>
      <c r="AI2" s="7"/>
      <c r="AJ2" s="7"/>
      <c r="AK2" s="7"/>
      <c r="AL2" s="7"/>
      <c r="AM2" s="10"/>
    </row>
    <row r="3" spans="2:39" ht="18.75">
      <c r="B3" s="33" t="s">
        <v>16</v>
      </c>
      <c r="C3" s="33"/>
      <c r="D3" s="34"/>
      <c r="E3" s="34"/>
      <c r="F3" s="35"/>
      <c r="G3" s="35"/>
      <c r="I3" s="36" t="s">
        <v>17</v>
      </c>
      <c r="J3" s="37"/>
      <c r="K3" s="38"/>
      <c r="L3" s="107"/>
      <c r="M3" s="10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17">
        <v>2</v>
      </c>
      <c r="AF3" s="11" t="s">
        <v>15</v>
      </c>
      <c r="AG3" s="7" t="s">
        <v>18</v>
      </c>
      <c r="AH3" s="7"/>
      <c r="AI3" s="7"/>
      <c r="AJ3" s="7"/>
      <c r="AK3" s="7"/>
      <c r="AL3" s="7"/>
      <c r="AM3" s="10"/>
    </row>
    <row r="4" spans="1:39" s="1" customFormat="1" ht="12.75" customHeight="1">
      <c r="A4" s="39"/>
      <c r="B4" s="40" t="s">
        <v>19</v>
      </c>
      <c r="C4" s="41"/>
      <c r="D4" s="40"/>
      <c r="E4" s="40"/>
      <c r="F4" s="39"/>
      <c r="G4" s="39"/>
      <c r="H4" s="39"/>
      <c r="I4" s="39"/>
      <c r="J4" s="42"/>
      <c r="K4" s="39"/>
      <c r="L4" s="43"/>
      <c r="M4" s="43"/>
      <c r="N4" s="3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17">
        <v>3</v>
      </c>
      <c r="AF4" s="11" t="s">
        <v>96</v>
      </c>
      <c r="AG4" s="7" t="s">
        <v>20</v>
      </c>
      <c r="AH4" s="7"/>
      <c r="AI4" s="7"/>
      <c r="AJ4" s="7"/>
      <c r="AK4" s="7"/>
      <c r="AL4" s="7"/>
      <c r="AM4" s="10"/>
    </row>
    <row r="5" spans="1:39" s="1" customFormat="1" ht="12.75" customHeight="1">
      <c r="A5" s="39"/>
      <c r="B5" s="40" t="s">
        <v>21</v>
      </c>
      <c r="C5" s="40"/>
      <c r="D5" s="39"/>
      <c r="E5" s="39"/>
      <c r="F5" s="39"/>
      <c r="G5" s="39"/>
      <c r="H5" s="39"/>
      <c r="I5" s="44" t="s">
        <v>22</v>
      </c>
      <c r="J5" s="108"/>
      <c r="K5" s="105"/>
      <c r="L5" s="105"/>
      <c r="M5" s="106"/>
      <c r="N5" s="39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17">
        <v>4</v>
      </c>
      <c r="AF5" s="11" t="s">
        <v>96</v>
      </c>
      <c r="AG5" s="7" t="s">
        <v>24</v>
      </c>
      <c r="AH5" s="7"/>
      <c r="AI5" s="7"/>
      <c r="AJ5" s="7"/>
      <c r="AK5" s="7"/>
      <c r="AL5" s="7"/>
      <c r="AM5" s="10"/>
    </row>
    <row r="6" spans="1:39" ht="15">
      <c r="A6" s="45"/>
      <c r="B6" s="46"/>
      <c r="C6" s="45"/>
      <c r="D6" s="45"/>
      <c r="E6" s="45"/>
      <c r="F6" s="45"/>
      <c r="G6" s="45"/>
      <c r="H6" s="45"/>
      <c r="I6" s="47" t="s">
        <v>23</v>
      </c>
      <c r="J6" s="109"/>
      <c r="K6" s="105"/>
      <c r="L6" s="105"/>
      <c r="M6" s="106"/>
      <c r="N6" s="45"/>
      <c r="AE6" s="17">
        <v>5</v>
      </c>
      <c r="AF6" s="11" t="s">
        <v>96</v>
      </c>
      <c r="AG6" s="7" t="s">
        <v>27</v>
      </c>
      <c r="AH6" s="7"/>
      <c r="AI6" s="7"/>
      <c r="AJ6" s="7"/>
      <c r="AK6" s="7"/>
      <c r="AL6" s="7"/>
      <c r="AM6" s="10"/>
    </row>
    <row r="7" spans="1:39" ht="14.25">
      <c r="A7" s="45"/>
      <c r="B7" s="45"/>
      <c r="C7" s="45"/>
      <c r="D7" s="45"/>
      <c r="E7" s="45"/>
      <c r="F7" s="45"/>
      <c r="G7" s="45"/>
      <c r="H7" s="45"/>
      <c r="I7" s="45"/>
      <c r="J7" s="45"/>
      <c r="K7" s="48"/>
      <c r="L7" s="45"/>
      <c r="M7" s="45"/>
      <c r="N7" s="45"/>
      <c r="AE7" s="17">
        <v>6</v>
      </c>
      <c r="AF7" s="11" t="s">
        <v>96</v>
      </c>
      <c r="AH7" s="7"/>
      <c r="AI7" s="7"/>
      <c r="AJ7" s="7"/>
      <c r="AK7" s="7"/>
      <c r="AL7" s="7"/>
      <c r="AM7" s="10"/>
    </row>
    <row r="8" spans="1:39" ht="15">
      <c r="A8" s="45"/>
      <c r="B8" s="49" t="s">
        <v>25</v>
      </c>
      <c r="C8" s="50"/>
      <c r="D8" s="50"/>
      <c r="E8" s="50"/>
      <c r="F8" s="50"/>
      <c r="G8" s="51"/>
      <c r="H8" s="50"/>
      <c r="I8" s="47"/>
      <c r="J8" s="110"/>
      <c r="K8" s="105"/>
      <c r="L8" s="105"/>
      <c r="M8" s="106"/>
      <c r="N8" s="45"/>
      <c r="AE8" s="17">
        <v>7</v>
      </c>
      <c r="AF8" s="11" t="s">
        <v>96</v>
      </c>
      <c r="AG8" s="7"/>
      <c r="AH8" s="7"/>
      <c r="AI8" s="7"/>
      <c r="AJ8" s="7"/>
      <c r="AK8" s="7"/>
      <c r="AL8" s="7"/>
      <c r="AM8" s="10"/>
    </row>
    <row r="9" spans="1:39" ht="15">
      <c r="A9" s="45"/>
      <c r="B9" s="52"/>
      <c r="C9" s="52"/>
      <c r="D9" s="52"/>
      <c r="E9" s="52"/>
      <c r="F9" s="52"/>
      <c r="G9" s="53"/>
      <c r="H9" s="54"/>
      <c r="I9" s="45"/>
      <c r="J9" s="45"/>
      <c r="K9" s="45"/>
      <c r="L9" s="45"/>
      <c r="M9" s="45"/>
      <c r="N9" s="45"/>
      <c r="AE9" s="17">
        <v>8</v>
      </c>
      <c r="AF9" s="11" t="s">
        <v>96</v>
      </c>
      <c r="AG9" s="7"/>
      <c r="AH9" s="7"/>
      <c r="AI9" s="7"/>
      <c r="AJ9" s="7"/>
      <c r="AK9" s="7"/>
      <c r="AL9" s="7"/>
      <c r="AM9" s="10"/>
    </row>
    <row r="10" spans="1:39" ht="15">
      <c r="A10" s="45"/>
      <c r="B10" s="49" t="s">
        <v>26</v>
      </c>
      <c r="C10" s="50"/>
      <c r="D10" s="50"/>
      <c r="E10" s="50"/>
      <c r="F10" s="50"/>
      <c r="G10" s="50"/>
      <c r="H10" s="50"/>
      <c r="I10" s="51"/>
      <c r="J10" s="109"/>
      <c r="K10" s="105"/>
      <c r="L10" s="106"/>
      <c r="M10" s="45"/>
      <c r="N10" s="45"/>
      <c r="AE10" s="17">
        <v>9</v>
      </c>
      <c r="AF10" s="11" t="s">
        <v>96</v>
      </c>
      <c r="AH10" s="7"/>
      <c r="AI10" s="7"/>
      <c r="AJ10" s="7"/>
      <c r="AK10" s="7"/>
      <c r="AL10" s="7"/>
      <c r="AM10" s="10"/>
    </row>
    <row r="11" spans="1:39" ht="14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AE11" s="17">
        <v>10</v>
      </c>
      <c r="AF11" s="11" t="s">
        <v>96</v>
      </c>
      <c r="AG11" s="7"/>
      <c r="AH11" s="7"/>
      <c r="AI11" s="7"/>
      <c r="AJ11" s="7"/>
      <c r="AK11" s="7"/>
      <c r="AL11" s="7"/>
      <c r="AM11" s="10"/>
    </row>
    <row r="12" spans="1:39" ht="15">
      <c r="A12" s="45"/>
      <c r="B12" s="55" t="s">
        <v>28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AE12" s="17">
        <v>11</v>
      </c>
      <c r="AF12" s="11" t="s">
        <v>96</v>
      </c>
      <c r="AG12" s="7"/>
      <c r="AH12" s="7"/>
      <c r="AI12" s="7"/>
      <c r="AJ12" s="7"/>
      <c r="AK12" s="7"/>
      <c r="AL12" s="7"/>
      <c r="AM12" s="10"/>
    </row>
    <row r="13" spans="1:39" ht="15">
      <c r="A13" s="45"/>
      <c r="B13" s="55" t="s">
        <v>29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AE13" s="17">
        <v>12</v>
      </c>
      <c r="AF13" s="19" t="s">
        <v>30</v>
      </c>
      <c r="AG13" s="20" t="s">
        <v>31</v>
      </c>
      <c r="AH13" s="20"/>
      <c r="AI13" s="20"/>
      <c r="AJ13" s="20"/>
      <c r="AK13" s="20"/>
      <c r="AL13" s="20"/>
      <c r="AM13" s="21"/>
    </row>
    <row r="14" spans="1:39" ht="14.2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AE14" s="17">
        <v>13</v>
      </c>
      <c r="AF14" s="19" t="s">
        <v>30</v>
      </c>
      <c r="AG14" s="20" t="s">
        <v>31</v>
      </c>
      <c r="AH14" s="20"/>
      <c r="AI14" s="20"/>
      <c r="AJ14" s="20"/>
      <c r="AK14" s="20"/>
      <c r="AL14" s="20"/>
      <c r="AM14" s="21"/>
    </row>
    <row r="15" spans="1:39" ht="15.75" customHeight="1">
      <c r="A15" s="45"/>
      <c r="B15" s="98" t="s">
        <v>32</v>
      </c>
      <c r="C15" s="99"/>
      <c r="D15" s="99"/>
      <c r="E15" s="100"/>
      <c r="F15" s="104"/>
      <c r="G15" s="105"/>
      <c r="H15" s="105"/>
      <c r="I15" s="105"/>
      <c r="J15" s="105"/>
      <c r="K15" s="105"/>
      <c r="L15" s="105"/>
      <c r="M15" s="106"/>
      <c r="N15" s="45"/>
      <c r="AE15" s="17">
        <v>14</v>
      </c>
      <c r="AF15" s="19" t="s">
        <v>30</v>
      </c>
      <c r="AG15" s="20" t="s">
        <v>31</v>
      </c>
      <c r="AH15" s="20"/>
      <c r="AI15" s="20"/>
      <c r="AJ15" s="20"/>
      <c r="AK15" s="20"/>
      <c r="AL15" s="20"/>
      <c r="AM15" s="21"/>
    </row>
    <row r="16" spans="1:39" ht="15.75" customHeight="1" thickBot="1">
      <c r="A16" s="45"/>
      <c r="B16" s="98" t="s">
        <v>33</v>
      </c>
      <c r="C16" s="99"/>
      <c r="D16" s="99"/>
      <c r="E16" s="100"/>
      <c r="F16" s="104"/>
      <c r="G16" s="105"/>
      <c r="H16" s="105"/>
      <c r="I16" s="105"/>
      <c r="J16" s="105"/>
      <c r="K16" s="105"/>
      <c r="L16" s="105"/>
      <c r="M16" s="106"/>
      <c r="N16" s="45"/>
      <c r="AE16" s="17">
        <v>15</v>
      </c>
      <c r="AF16" s="20" t="s">
        <v>30</v>
      </c>
      <c r="AG16" s="20" t="s">
        <v>31</v>
      </c>
      <c r="AH16" s="20"/>
      <c r="AI16" s="20"/>
      <c r="AJ16" s="20"/>
      <c r="AK16" s="20"/>
      <c r="AL16" s="20"/>
      <c r="AM16" s="21"/>
    </row>
    <row r="17" spans="1:39" ht="15.75" customHeight="1">
      <c r="A17" s="45"/>
      <c r="B17" s="98" t="s">
        <v>34</v>
      </c>
      <c r="C17" s="99"/>
      <c r="D17" s="99"/>
      <c r="E17" s="100"/>
      <c r="F17" s="104"/>
      <c r="G17" s="105"/>
      <c r="H17" s="105"/>
      <c r="I17" s="105"/>
      <c r="J17" s="105"/>
      <c r="K17" s="105"/>
      <c r="L17" s="105"/>
      <c r="M17" s="106"/>
      <c r="N17" s="45"/>
      <c r="AE17" s="16"/>
      <c r="AF17" s="8"/>
      <c r="AG17" s="15" t="s">
        <v>104</v>
      </c>
      <c r="AH17" s="15"/>
      <c r="AI17" s="15"/>
      <c r="AJ17" s="15"/>
      <c r="AK17" s="8"/>
      <c r="AL17" s="8"/>
      <c r="AM17" s="9"/>
    </row>
    <row r="18" spans="1:39" ht="15.75" customHeight="1">
      <c r="A18" s="45"/>
      <c r="B18" s="98" t="s">
        <v>35</v>
      </c>
      <c r="C18" s="99"/>
      <c r="D18" s="99"/>
      <c r="E18" s="100"/>
      <c r="F18" s="104"/>
      <c r="G18" s="105"/>
      <c r="H18" s="105"/>
      <c r="I18" s="105"/>
      <c r="J18" s="105"/>
      <c r="K18" s="105"/>
      <c r="L18" s="105"/>
      <c r="M18" s="106"/>
      <c r="N18" s="45"/>
      <c r="AE18" s="17"/>
      <c r="AF18" s="11" t="s">
        <v>15</v>
      </c>
      <c r="AG18" s="7"/>
      <c r="AH18" s="7"/>
      <c r="AI18" s="7"/>
      <c r="AJ18" s="7"/>
      <c r="AK18" s="7"/>
      <c r="AL18" s="7"/>
      <c r="AM18" s="10"/>
    </row>
    <row r="19" spans="1:39" ht="15.75" customHeight="1">
      <c r="A19" s="45"/>
      <c r="B19" s="98" t="s">
        <v>36</v>
      </c>
      <c r="C19" s="99"/>
      <c r="D19" s="99"/>
      <c r="E19" s="100"/>
      <c r="F19" s="104"/>
      <c r="G19" s="105"/>
      <c r="H19" s="105"/>
      <c r="I19" s="105"/>
      <c r="J19" s="105"/>
      <c r="K19" s="105"/>
      <c r="L19" s="105"/>
      <c r="M19" s="106"/>
      <c r="N19" s="45"/>
      <c r="AE19" s="17">
        <v>18</v>
      </c>
      <c r="AF19" s="11" t="s">
        <v>15</v>
      </c>
      <c r="AG19" s="7" t="s">
        <v>18</v>
      </c>
      <c r="AH19" s="7"/>
      <c r="AI19" s="7"/>
      <c r="AJ19" s="7"/>
      <c r="AK19" s="7"/>
      <c r="AL19" s="7"/>
      <c r="AM19" s="10"/>
    </row>
    <row r="20" spans="1:39" ht="15.75" customHeight="1">
      <c r="A20" s="45"/>
      <c r="B20" s="98" t="s">
        <v>37</v>
      </c>
      <c r="C20" s="99"/>
      <c r="D20" s="99"/>
      <c r="E20" s="100"/>
      <c r="F20" s="104"/>
      <c r="G20" s="105"/>
      <c r="H20" s="105"/>
      <c r="I20" s="105"/>
      <c r="J20" s="105"/>
      <c r="K20" s="105"/>
      <c r="L20" s="105"/>
      <c r="M20" s="106"/>
      <c r="N20" s="45"/>
      <c r="AE20" s="17">
        <v>19</v>
      </c>
      <c r="AF20" s="11"/>
      <c r="AG20" s="7" t="s">
        <v>102</v>
      </c>
      <c r="AH20" s="7"/>
      <c r="AI20" s="7"/>
      <c r="AJ20" s="7"/>
      <c r="AK20" s="7"/>
      <c r="AL20" s="7"/>
      <c r="AM20" s="10"/>
    </row>
    <row r="21" spans="1:39" ht="15.75" customHeight="1" thickBot="1">
      <c r="A21" s="45"/>
      <c r="B21" s="98" t="s">
        <v>38</v>
      </c>
      <c r="C21" s="99"/>
      <c r="D21" s="99"/>
      <c r="E21" s="100"/>
      <c r="F21" s="104"/>
      <c r="G21" s="105"/>
      <c r="H21" s="105"/>
      <c r="I21" s="105"/>
      <c r="J21" s="105"/>
      <c r="K21" s="105"/>
      <c r="L21" s="105"/>
      <c r="M21" s="106"/>
      <c r="N21" s="45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E21" s="17">
        <v>20</v>
      </c>
      <c r="AF21" s="11"/>
      <c r="AG21" s="59" t="s">
        <v>103</v>
      </c>
      <c r="AH21" s="7"/>
      <c r="AI21" s="7"/>
      <c r="AJ21" s="7"/>
      <c r="AK21" s="7"/>
      <c r="AL21" s="7"/>
      <c r="AM21" s="10"/>
    </row>
    <row r="22" spans="1:39" ht="15.75" customHeight="1">
      <c r="A22" s="45"/>
      <c r="B22" s="98" t="s">
        <v>39</v>
      </c>
      <c r="C22" s="99"/>
      <c r="D22" s="99"/>
      <c r="E22" s="100"/>
      <c r="F22" s="85"/>
      <c r="G22" s="60"/>
      <c r="H22" s="60"/>
      <c r="I22" s="60"/>
      <c r="J22" s="60"/>
      <c r="K22" s="60"/>
      <c r="L22" s="60">
        <v>3</v>
      </c>
      <c r="M22" s="61">
        <v>1</v>
      </c>
      <c r="N22" s="45"/>
      <c r="O22" s="62"/>
      <c r="P22" s="63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E22" s="17"/>
      <c r="AF22" s="11"/>
      <c r="AG22" s="7"/>
      <c r="AH22" s="7"/>
      <c r="AI22" s="7"/>
      <c r="AJ22" s="7"/>
      <c r="AK22" s="7"/>
      <c r="AL22" s="7"/>
      <c r="AM22" s="10"/>
    </row>
    <row r="23" spans="1:39" ht="15.75" customHeight="1">
      <c r="A23" s="45"/>
      <c r="B23" s="98"/>
      <c r="C23" s="99"/>
      <c r="D23" s="99"/>
      <c r="E23" s="100"/>
      <c r="F23" s="114"/>
      <c r="G23" s="115"/>
      <c r="H23" s="115"/>
      <c r="I23" s="115"/>
      <c r="J23" s="115"/>
      <c r="K23" s="115"/>
      <c r="L23" s="115"/>
      <c r="M23" s="116"/>
      <c r="N23" s="45"/>
      <c r="O23" s="64" t="s">
        <v>40</v>
      </c>
      <c r="P23" s="65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E23" s="17"/>
      <c r="AF23" s="11"/>
      <c r="AG23" s="7"/>
      <c r="AH23" s="7"/>
      <c r="AI23" s="7"/>
      <c r="AJ23" s="7"/>
      <c r="AK23" s="7"/>
      <c r="AL23" s="7"/>
      <c r="AM23" s="10"/>
    </row>
    <row r="24" spans="1:39" ht="15.75" customHeight="1" thickBot="1">
      <c r="A24" s="45"/>
      <c r="B24" s="98" t="s">
        <v>41</v>
      </c>
      <c r="C24" s="99"/>
      <c r="D24" s="99"/>
      <c r="E24" s="100"/>
      <c r="F24" s="85" t="str">
        <f>VLOOKUP(M24,AE36:AF59,2,TRUE)</f>
        <v> </v>
      </c>
      <c r="G24" s="66"/>
      <c r="H24" s="66"/>
      <c r="I24" s="66"/>
      <c r="J24" s="66"/>
      <c r="K24" s="66"/>
      <c r="L24" s="66"/>
      <c r="M24" s="61">
        <v>1</v>
      </c>
      <c r="N24" s="45"/>
      <c r="O24" s="67"/>
      <c r="P24" s="68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E24" s="17"/>
      <c r="AF24" s="11"/>
      <c r="AG24" s="7"/>
      <c r="AH24" s="7"/>
      <c r="AI24" s="7"/>
      <c r="AJ24" s="7"/>
      <c r="AK24" s="7"/>
      <c r="AL24" s="7"/>
      <c r="AM24" s="10"/>
    </row>
    <row r="25" spans="1:39" ht="15.75" customHeight="1">
      <c r="A25" s="45"/>
      <c r="B25" s="98" t="s">
        <v>42</v>
      </c>
      <c r="C25" s="99"/>
      <c r="D25" s="99"/>
      <c r="E25" s="100"/>
      <c r="F25" s="104"/>
      <c r="G25" s="105"/>
      <c r="H25" s="105"/>
      <c r="I25" s="105"/>
      <c r="J25" s="105"/>
      <c r="K25" s="105"/>
      <c r="L25" s="105"/>
      <c r="M25" s="106"/>
      <c r="N25" s="45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E25" s="17"/>
      <c r="AF25" s="11"/>
      <c r="AG25" s="7"/>
      <c r="AH25" s="7"/>
      <c r="AI25" s="7"/>
      <c r="AJ25" s="7"/>
      <c r="AK25" s="7"/>
      <c r="AL25" s="7"/>
      <c r="AM25" s="10"/>
    </row>
    <row r="26" spans="1:39" ht="15.75" customHeight="1">
      <c r="A26" s="45"/>
      <c r="B26" s="98" t="s">
        <v>43</v>
      </c>
      <c r="C26" s="99"/>
      <c r="D26" s="99"/>
      <c r="E26" s="100"/>
      <c r="F26" s="104"/>
      <c r="G26" s="105"/>
      <c r="H26" s="105"/>
      <c r="I26" s="105"/>
      <c r="J26" s="105"/>
      <c r="K26" s="105"/>
      <c r="L26" s="105"/>
      <c r="M26" s="106"/>
      <c r="N26" s="45"/>
      <c r="AE26" s="17"/>
      <c r="AF26" s="11"/>
      <c r="AG26" s="7"/>
      <c r="AH26" s="7"/>
      <c r="AI26" s="7"/>
      <c r="AJ26" s="7"/>
      <c r="AK26" s="7"/>
      <c r="AL26" s="7"/>
      <c r="AM26" s="10"/>
    </row>
    <row r="27" spans="1:39" ht="15.75" customHeight="1">
      <c r="A27" s="45"/>
      <c r="B27" s="98" t="s">
        <v>44</v>
      </c>
      <c r="C27" s="99"/>
      <c r="D27" s="99"/>
      <c r="E27" s="100"/>
      <c r="F27" s="101"/>
      <c r="G27" s="105"/>
      <c r="H27" s="105"/>
      <c r="I27" s="105"/>
      <c r="J27" s="105"/>
      <c r="K27" s="105"/>
      <c r="L27" s="105"/>
      <c r="M27" s="106"/>
      <c r="N27" s="45"/>
      <c r="AE27" s="17"/>
      <c r="AF27" s="11"/>
      <c r="AG27" s="7"/>
      <c r="AH27" s="7"/>
      <c r="AI27" s="7"/>
      <c r="AJ27" s="7"/>
      <c r="AK27" s="7"/>
      <c r="AL27" s="7"/>
      <c r="AM27" s="10"/>
    </row>
    <row r="28" spans="1:39" ht="14.25">
      <c r="A28" s="45"/>
      <c r="B28" s="98" t="s">
        <v>95</v>
      </c>
      <c r="C28" s="99"/>
      <c r="D28" s="99"/>
      <c r="E28" s="100"/>
      <c r="F28" s="117"/>
      <c r="G28" s="118"/>
      <c r="H28" s="118"/>
      <c r="I28" s="118"/>
      <c r="J28" s="118"/>
      <c r="K28" s="118"/>
      <c r="L28" s="118"/>
      <c r="M28" s="119"/>
      <c r="N28" s="45"/>
      <c r="AE28" s="17"/>
      <c r="AF28" s="11"/>
      <c r="AG28" s="7"/>
      <c r="AH28" s="7"/>
      <c r="AI28" s="7"/>
      <c r="AJ28" s="7"/>
      <c r="AK28" s="7"/>
      <c r="AL28" s="7"/>
      <c r="AM28" s="10"/>
    </row>
    <row r="29" spans="1:39" ht="15.75" customHeight="1">
      <c r="A29" s="45"/>
      <c r="B29" s="98" t="s">
        <v>101</v>
      </c>
      <c r="C29" s="99"/>
      <c r="D29" s="99"/>
      <c r="E29" s="100"/>
      <c r="F29" s="124" t="s">
        <v>105</v>
      </c>
      <c r="G29" s="125"/>
      <c r="H29" s="125"/>
      <c r="I29" s="125"/>
      <c r="J29" s="126"/>
      <c r="K29" s="87"/>
      <c r="L29" s="122"/>
      <c r="M29" s="123"/>
      <c r="N29" s="45"/>
      <c r="O29" s="59"/>
      <c r="P29" s="111"/>
      <c r="Q29" s="111"/>
      <c r="R29" s="111"/>
      <c r="AE29" s="17"/>
      <c r="AF29" s="11"/>
      <c r="AG29" s="7"/>
      <c r="AH29" s="7"/>
      <c r="AI29" s="7"/>
      <c r="AJ29" s="7"/>
      <c r="AK29" s="7"/>
      <c r="AL29" s="7"/>
      <c r="AM29" s="10"/>
    </row>
    <row r="30" spans="1:39" ht="15.75" customHeight="1">
      <c r="A30" s="45"/>
      <c r="B30" s="112"/>
      <c r="C30" s="113"/>
      <c r="D30" s="113"/>
      <c r="E30" s="113"/>
      <c r="F30" s="88" t="s">
        <v>99</v>
      </c>
      <c r="G30" s="60">
        <v>1</v>
      </c>
      <c r="H30" s="60"/>
      <c r="I30" s="60"/>
      <c r="J30" s="89" t="s">
        <v>100</v>
      </c>
      <c r="K30" s="60"/>
      <c r="L30" s="60">
        <v>4</v>
      </c>
      <c r="M30" s="61">
        <v>3</v>
      </c>
      <c r="N30" s="45"/>
      <c r="O30" s="59"/>
      <c r="P30" s="90"/>
      <c r="Q30" s="59"/>
      <c r="R30" s="59"/>
      <c r="AE30" s="17"/>
      <c r="AF30" s="11"/>
      <c r="AG30" s="7"/>
      <c r="AH30" s="7"/>
      <c r="AI30" s="7"/>
      <c r="AJ30" s="7"/>
      <c r="AK30" s="7"/>
      <c r="AL30" s="7"/>
      <c r="AM30" s="10"/>
    </row>
    <row r="31" spans="1:39" ht="15.75" customHeight="1">
      <c r="A31" s="45"/>
      <c r="B31" s="47" t="s">
        <v>45</v>
      </c>
      <c r="C31" s="47"/>
      <c r="D31" s="120"/>
      <c r="E31" s="121"/>
      <c r="F31" s="86" t="s">
        <v>46</v>
      </c>
      <c r="G31" s="130"/>
      <c r="H31" s="131"/>
      <c r="I31" s="131"/>
      <c r="J31" s="131"/>
      <c r="K31" s="131"/>
      <c r="L31" s="131"/>
      <c r="M31" s="132"/>
      <c r="N31" s="45"/>
      <c r="O31" s="59"/>
      <c r="P31" s="59"/>
      <c r="Q31" s="59"/>
      <c r="R31" s="59"/>
      <c r="AE31" s="17"/>
      <c r="AF31" s="11"/>
      <c r="AG31" s="7"/>
      <c r="AH31" s="7"/>
      <c r="AI31" s="7"/>
      <c r="AJ31" s="7"/>
      <c r="AK31" s="7"/>
      <c r="AL31" s="7"/>
      <c r="AM31" s="10"/>
    </row>
    <row r="32" spans="1:39" ht="14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AE32" s="17"/>
      <c r="AF32" s="19"/>
      <c r="AG32" s="20"/>
      <c r="AH32" s="20"/>
      <c r="AI32" s="20"/>
      <c r="AJ32" s="20"/>
      <c r="AK32" s="20"/>
      <c r="AL32" s="20"/>
      <c r="AM32" s="21"/>
    </row>
    <row r="33" spans="1:39" ht="15">
      <c r="A33" s="45"/>
      <c r="B33" s="55" t="s">
        <v>47</v>
      </c>
      <c r="C33" s="55"/>
      <c r="D33" s="55"/>
      <c r="E33" s="55"/>
      <c r="F33" s="55"/>
      <c r="G33" s="45"/>
      <c r="H33" s="45"/>
      <c r="I33" s="45"/>
      <c r="J33" s="45"/>
      <c r="K33" s="45"/>
      <c r="L33" s="45"/>
      <c r="M33" s="45"/>
      <c r="N33" s="45"/>
      <c r="AE33" s="17"/>
      <c r="AF33" s="19"/>
      <c r="AG33" s="20"/>
      <c r="AH33" s="20"/>
      <c r="AI33" s="20"/>
      <c r="AJ33" s="20"/>
      <c r="AK33" s="20"/>
      <c r="AL33" s="20"/>
      <c r="AM33" s="21"/>
    </row>
    <row r="34" spans="1:39" ht="15" thickBot="1">
      <c r="A34" s="45"/>
      <c r="B34" s="45" t="s">
        <v>48</v>
      </c>
      <c r="C34" s="45"/>
      <c r="D34" s="45"/>
      <c r="E34" s="45"/>
      <c r="F34" s="45"/>
      <c r="G34" s="45"/>
      <c r="H34" s="45"/>
      <c r="I34" s="45"/>
      <c r="J34" s="133"/>
      <c r="K34" s="134"/>
      <c r="L34" s="135"/>
      <c r="M34" s="45" t="s">
        <v>49</v>
      </c>
      <c r="N34" s="45"/>
      <c r="AE34" s="17"/>
      <c r="AF34" s="19"/>
      <c r="AG34" s="20"/>
      <c r="AH34" s="20"/>
      <c r="AI34" s="20"/>
      <c r="AJ34" s="20"/>
      <c r="AK34" s="20"/>
      <c r="AL34" s="20"/>
      <c r="AM34" s="21"/>
    </row>
    <row r="35" spans="1:39" ht="14.25">
      <c r="A35" s="45"/>
      <c r="B35" s="45" t="s">
        <v>50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AE35" s="16" t="s">
        <v>51</v>
      </c>
      <c r="AF35" s="8"/>
      <c r="AG35" s="15" t="s">
        <v>52</v>
      </c>
      <c r="AH35" s="15"/>
      <c r="AI35" s="15">
        <v>18</v>
      </c>
      <c r="AJ35" s="15" t="s">
        <v>14</v>
      </c>
      <c r="AK35" s="8"/>
      <c r="AL35" s="8"/>
      <c r="AM35" s="9"/>
    </row>
    <row r="36" spans="1:39" ht="13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AE36" s="17">
        <v>1</v>
      </c>
      <c r="AF36" s="11" t="s">
        <v>15</v>
      </c>
      <c r="AG36" s="7"/>
      <c r="AH36" s="7"/>
      <c r="AI36" s="7"/>
      <c r="AJ36" s="7"/>
      <c r="AK36" s="7"/>
      <c r="AL36" s="7"/>
      <c r="AM36" s="10"/>
    </row>
    <row r="37" spans="1:39" ht="15" customHeight="1">
      <c r="A37" s="45"/>
      <c r="B37" s="47" t="s">
        <v>106</v>
      </c>
      <c r="C37" s="47"/>
      <c r="D37" s="47"/>
      <c r="E37" s="133" t="s">
        <v>107</v>
      </c>
      <c r="F37" s="134"/>
      <c r="G37" s="134"/>
      <c r="H37" s="134"/>
      <c r="I37" s="135"/>
      <c r="J37" s="45"/>
      <c r="K37" s="45"/>
      <c r="L37" s="45"/>
      <c r="M37" s="45"/>
      <c r="N37" s="45"/>
      <c r="AE37" s="17">
        <v>2</v>
      </c>
      <c r="AF37" s="11" t="s">
        <v>15</v>
      </c>
      <c r="AG37" s="7" t="s">
        <v>18</v>
      </c>
      <c r="AH37" s="7"/>
      <c r="AI37" s="7"/>
      <c r="AJ37" s="7"/>
      <c r="AK37" s="7"/>
      <c r="AL37" s="7"/>
      <c r="AM37" s="10"/>
    </row>
    <row r="38" spans="1:39" ht="15" customHeight="1">
      <c r="A38" s="45"/>
      <c r="B38" s="47" t="s">
        <v>108</v>
      </c>
      <c r="C38" s="47"/>
      <c r="D38" s="47"/>
      <c r="E38" s="133"/>
      <c r="F38" s="134"/>
      <c r="G38" s="134"/>
      <c r="H38" s="134"/>
      <c r="I38" s="135"/>
      <c r="J38" s="45"/>
      <c r="K38" s="45"/>
      <c r="L38" s="45"/>
      <c r="M38" s="45"/>
      <c r="N38" s="45"/>
      <c r="AE38" s="17">
        <v>3</v>
      </c>
      <c r="AF38" s="11" t="s">
        <v>53</v>
      </c>
      <c r="AG38" s="7" t="s">
        <v>54</v>
      </c>
      <c r="AH38" s="7"/>
      <c r="AI38" s="7"/>
      <c r="AJ38" s="7"/>
      <c r="AK38" s="7"/>
      <c r="AL38" s="7"/>
      <c r="AM38" s="10"/>
    </row>
    <row r="39" spans="1:39" ht="15" customHeight="1">
      <c r="A39" s="45"/>
      <c r="B39" s="56" t="s">
        <v>55</v>
      </c>
      <c r="C39" s="57"/>
      <c r="D39" s="58"/>
      <c r="E39" s="133"/>
      <c r="F39" s="134"/>
      <c r="G39" s="134"/>
      <c r="H39" s="134"/>
      <c r="I39" s="135"/>
      <c r="J39" s="45"/>
      <c r="K39" s="45"/>
      <c r="L39" s="45"/>
      <c r="M39" s="45"/>
      <c r="N39" s="45"/>
      <c r="AE39" s="17">
        <v>4</v>
      </c>
      <c r="AF39" s="11" t="s">
        <v>56</v>
      </c>
      <c r="AG39" s="7" t="s">
        <v>57</v>
      </c>
      <c r="AH39" s="7"/>
      <c r="AI39" s="7"/>
      <c r="AJ39" s="7"/>
      <c r="AK39" s="7"/>
      <c r="AL39" s="7"/>
      <c r="AM39" s="10"/>
    </row>
    <row r="40" spans="1:39" ht="15" customHeight="1">
      <c r="A40" s="45"/>
      <c r="B40" s="47" t="s">
        <v>58</v>
      </c>
      <c r="C40" s="47"/>
      <c r="D40" s="47"/>
      <c r="E40" s="133"/>
      <c r="F40" s="134"/>
      <c r="G40" s="134"/>
      <c r="H40" s="134"/>
      <c r="I40" s="135"/>
      <c r="J40" s="45" t="s">
        <v>59</v>
      </c>
      <c r="K40" s="45"/>
      <c r="L40" s="45"/>
      <c r="M40" s="45"/>
      <c r="N40" s="45"/>
      <c r="AE40" s="17">
        <v>5</v>
      </c>
      <c r="AF40" s="11" t="s">
        <v>60</v>
      </c>
      <c r="AG40" s="7" t="s">
        <v>61</v>
      </c>
      <c r="AH40" s="7"/>
      <c r="AI40" s="7"/>
      <c r="AJ40" s="7"/>
      <c r="AK40" s="7"/>
      <c r="AL40" s="7"/>
      <c r="AM40" s="10"/>
    </row>
    <row r="41" spans="1:39" ht="15" customHeight="1">
      <c r="A41" s="45"/>
      <c r="B41" s="56" t="s">
        <v>62</v>
      </c>
      <c r="C41" s="57"/>
      <c r="D41" s="58"/>
      <c r="E41" s="133"/>
      <c r="F41" s="134"/>
      <c r="G41" s="134"/>
      <c r="H41" s="134"/>
      <c r="I41" s="135"/>
      <c r="J41" s="45" t="s">
        <v>63</v>
      </c>
      <c r="K41" s="45"/>
      <c r="L41" s="45"/>
      <c r="M41" s="45"/>
      <c r="N41" s="45"/>
      <c r="AE41" s="17">
        <v>6</v>
      </c>
      <c r="AF41" s="11" t="s">
        <v>64</v>
      </c>
      <c r="AG41" s="7" t="s">
        <v>65</v>
      </c>
      <c r="AH41" s="7"/>
      <c r="AI41" s="7"/>
      <c r="AJ41" s="7"/>
      <c r="AK41" s="7"/>
      <c r="AL41" s="7"/>
      <c r="AM41" s="10"/>
    </row>
    <row r="42" spans="1:39" ht="14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AE42" s="17">
        <v>7</v>
      </c>
      <c r="AF42" s="11" t="s">
        <v>66</v>
      </c>
      <c r="AG42" s="7" t="s">
        <v>67</v>
      </c>
      <c r="AH42" s="7"/>
      <c r="AI42" s="7"/>
      <c r="AJ42" s="7"/>
      <c r="AK42" s="7"/>
      <c r="AL42" s="7"/>
      <c r="AM42" s="10"/>
    </row>
    <row r="43" spans="1:39" ht="14.25">
      <c r="A43" s="45"/>
      <c r="B43" s="49" t="s">
        <v>45</v>
      </c>
      <c r="C43" s="51"/>
      <c r="D43" s="101"/>
      <c r="E43" s="102"/>
      <c r="F43" s="47" t="s">
        <v>68</v>
      </c>
      <c r="G43" s="47"/>
      <c r="H43" s="47"/>
      <c r="I43" s="47"/>
      <c r="J43" s="127"/>
      <c r="K43" s="128"/>
      <c r="L43" s="128"/>
      <c r="M43" s="129"/>
      <c r="N43" s="45"/>
      <c r="AE43" s="17">
        <v>8</v>
      </c>
      <c r="AF43" s="11" t="s">
        <v>69</v>
      </c>
      <c r="AG43" s="7" t="s">
        <v>70</v>
      </c>
      <c r="AH43" s="7"/>
      <c r="AI43" s="7"/>
      <c r="AJ43" s="7"/>
      <c r="AK43" s="7"/>
      <c r="AL43" s="7"/>
      <c r="AM43" s="10"/>
    </row>
    <row r="44" spans="1:39" ht="14.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AE44" s="17">
        <v>9</v>
      </c>
      <c r="AF44" s="11" t="s">
        <v>71</v>
      </c>
      <c r="AG44" s="7" t="s">
        <v>72</v>
      </c>
      <c r="AH44" s="7"/>
      <c r="AI44" s="7"/>
      <c r="AJ44" s="7"/>
      <c r="AK44" s="7"/>
      <c r="AL44" s="7"/>
      <c r="AM44" s="10"/>
    </row>
    <row r="45" spans="1:39" ht="14.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AE45" s="17">
        <v>10</v>
      </c>
      <c r="AF45" s="11" t="s">
        <v>76</v>
      </c>
      <c r="AG45" s="7" t="s">
        <v>77</v>
      </c>
      <c r="AH45" s="7"/>
      <c r="AI45" s="7"/>
      <c r="AJ45" s="7"/>
      <c r="AK45" s="7"/>
      <c r="AL45" s="7"/>
      <c r="AM45" s="10"/>
    </row>
    <row r="46" spans="1:39" ht="14.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AE46" s="17">
        <v>11</v>
      </c>
      <c r="AF46" s="11" t="s">
        <v>78</v>
      </c>
      <c r="AG46" s="7" t="s">
        <v>79</v>
      </c>
      <c r="AH46" s="7"/>
      <c r="AI46" s="7"/>
      <c r="AJ46" s="7"/>
      <c r="AK46" s="7"/>
      <c r="AL46" s="7"/>
      <c r="AM46" s="10"/>
    </row>
    <row r="47" spans="1:39" ht="14.25">
      <c r="A47" s="45"/>
      <c r="B47" s="45" t="s">
        <v>73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AE47" s="17">
        <v>12</v>
      </c>
      <c r="AF47" s="81" t="s">
        <v>97</v>
      </c>
      <c r="AG47" s="84" t="s">
        <v>98</v>
      </c>
      <c r="AH47" s="82"/>
      <c r="AJ47" s="7"/>
      <c r="AK47" s="7"/>
      <c r="AL47" s="7"/>
      <c r="AM47" s="10"/>
    </row>
    <row r="48" spans="1:39" ht="14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AE48" s="17">
        <v>13</v>
      </c>
      <c r="AF48" s="11" t="s">
        <v>74</v>
      </c>
      <c r="AG48" s="7" t="s">
        <v>75</v>
      </c>
      <c r="AH48" s="7"/>
      <c r="AI48" s="7"/>
      <c r="AJ48" s="7"/>
      <c r="AK48" s="7"/>
      <c r="AL48" s="7"/>
      <c r="AM48" s="10"/>
    </row>
    <row r="49" spans="1:39" ht="12.75" customHeight="1">
      <c r="A49" s="45"/>
      <c r="B49" s="91" t="s">
        <v>82</v>
      </c>
      <c r="C49" s="91"/>
      <c r="D49" s="91"/>
      <c r="E49" s="92"/>
      <c r="F49" s="72"/>
      <c r="G49" s="73"/>
      <c r="H49" s="73"/>
      <c r="I49" s="73"/>
      <c r="J49" s="73"/>
      <c r="K49" s="73"/>
      <c r="L49" s="73"/>
      <c r="M49" s="74"/>
      <c r="N49" s="45"/>
      <c r="AE49" s="17">
        <v>14</v>
      </c>
      <c r="AF49" s="11" t="s">
        <v>80</v>
      </c>
      <c r="AG49" s="7" t="s">
        <v>81</v>
      </c>
      <c r="AH49" s="7"/>
      <c r="AI49" s="7"/>
      <c r="AJ49" s="7"/>
      <c r="AK49" s="7"/>
      <c r="AL49" s="7"/>
      <c r="AM49" s="10"/>
    </row>
    <row r="50" spans="1:39" ht="12.75" customHeight="1">
      <c r="A50" s="45"/>
      <c r="B50" s="70"/>
      <c r="C50" s="45"/>
      <c r="D50" s="93"/>
      <c r="E50" s="103"/>
      <c r="F50" s="75"/>
      <c r="G50" s="76"/>
      <c r="H50" s="76"/>
      <c r="I50" s="76"/>
      <c r="J50" s="76"/>
      <c r="K50" s="76"/>
      <c r="L50" s="76"/>
      <c r="M50" s="77"/>
      <c r="N50" s="45"/>
      <c r="AE50" s="17">
        <v>15</v>
      </c>
      <c r="AF50" s="11" t="s">
        <v>83</v>
      </c>
      <c r="AG50" s="7" t="s">
        <v>88</v>
      </c>
      <c r="AH50" s="7"/>
      <c r="AI50" s="7"/>
      <c r="AJ50" s="7"/>
      <c r="AK50" s="7"/>
      <c r="AL50" s="7"/>
      <c r="AM50" s="10"/>
    </row>
    <row r="51" spans="1:39" ht="12.75" customHeight="1">
      <c r="A51" s="45"/>
      <c r="B51" s="71"/>
      <c r="C51" s="71"/>
      <c r="D51" s="94"/>
      <c r="E51" s="95"/>
      <c r="F51" s="75"/>
      <c r="G51" s="76"/>
      <c r="H51" s="76"/>
      <c r="I51" s="76"/>
      <c r="J51" s="76"/>
      <c r="K51" s="76"/>
      <c r="L51" s="76"/>
      <c r="M51" s="77"/>
      <c r="N51" s="45"/>
      <c r="AE51" s="17">
        <v>16</v>
      </c>
      <c r="AF51" s="11" t="s">
        <v>84</v>
      </c>
      <c r="AG51" s="7" t="s">
        <v>89</v>
      </c>
      <c r="AH51" s="7"/>
      <c r="AI51" s="7"/>
      <c r="AJ51" s="7"/>
      <c r="AK51" s="7"/>
      <c r="AL51" s="7"/>
      <c r="AM51" s="10"/>
    </row>
    <row r="52" spans="1:39" ht="12.75" customHeight="1">
      <c r="A52" s="45"/>
      <c r="B52" s="96" t="s">
        <v>91</v>
      </c>
      <c r="C52" s="96"/>
      <c r="D52" s="96"/>
      <c r="E52" s="97"/>
      <c r="F52" s="75"/>
      <c r="G52" s="76"/>
      <c r="H52" s="76"/>
      <c r="I52" s="76"/>
      <c r="J52" s="76"/>
      <c r="K52" s="76"/>
      <c r="L52" s="76"/>
      <c r="M52" s="77"/>
      <c r="N52" s="45"/>
      <c r="AE52" s="17">
        <v>17</v>
      </c>
      <c r="AF52" s="11" t="s">
        <v>85</v>
      </c>
      <c r="AG52" s="7" t="s">
        <v>90</v>
      </c>
      <c r="AH52" s="7"/>
      <c r="AI52" s="7"/>
      <c r="AJ52" s="7"/>
      <c r="AK52" s="7"/>
      <c r="AL52" s="7"/>
      <c r="AM52" s="10"/>
    </row>
    <row r="53" spans="1:39" ht="12.75" customHeight="1">
      <c r="A53" s="45"/>
      <c r="B53" s="96" t="s">
        <v>94</v>
      </c>
      <c r="C53" s="96"/>
      <c r="D53" s="96"/>
      <c r="E53" s="97"/>
      <c r="F53" s="75"/>
      <c r="G53" s="76"/>
      <c r="H53" s="76"/>
      <c r="I53" s="76"/>
      <c r="J53" s="76"/>
      <c r="K53" s="76"/>
      <c r="L53" s="76"/>
      <c r="M53" s="77"/>
      <c r="N53" s="45"/>
      <c r="AE53" s="17">
        <v>18</v>
      </c>
      <c r="AF53" s="11" t="s">
        <v>86</v>
      </c>
      <c r="AG53" s="7" t="s">
        <v>87</v>
      </c>
      <c r="AH53" s="7"/>
      <c r="AI53" s="7"/>
      <c r="AJ53" s="7"/>
      <c r="AK53" s="7"/>
      <c r="AL53" s="7"/>
      <c r="AM53" s="83"/>
    </row>
    <row r="54" spans="1:39" ht="12.75" customHeight="1">
      <c r="A54" s="45"/>
      <c r="B54" s="96" t="s">
        <v>92</v>
      </c>
      <c r="C54" s="96"/>
      <c r="D54" s="96"/>
      <c r="E54" s="97"/>
      <c r="F54" s="75"/>
      <c r="G54" s="76"/>
      <c r="H54" s="76"/>
      <c r="I54" s="76"/>
      <c r="J54" s="76"/>
      <c r="K54" s="76"/>
      <c r="L54" s="76"/>
      <c r="M54" s="77"/>
      <c r="N54" s="45"/>
      <c r="AE54" s="17">
        <v>19</v>
      </c>
      <c r="AF54" s="19" t="s">
        <v>30</v>
      </c>
      <c r="AG54" s="20" t="s">
        <v>31</v>
      </c>
      <c r="AH54" s="20"/>
      <c r="AI54" s="20"/>
      <c r="AJ54" s="20"/>
      <c r="AK54" s="20"/>
      <c r="AL54" s="20"/>
      <c r="AM54" s="21"/>
    </row>
    <row r="55" spans="1:39" ht="12.75" customHeight="1">
      <c r="A55" s="45"/>
      <c r="B55" s="96" t="s">
        <v>93</v>
      </c>
      <c r="C55" s="96"/>
      <c r="D55" s="96"/>
      <c r="E55" s="97"/>
      <c r="F55" s="75"/>
      <c r="G55" s="76"/>
      <c r="H55" s="76"/>
      <c r="I55" s="76"/>
      <c r="J55" s="76"/>
      <c r="K55" s="76"/>
      <c r="L55" s="76"/>
      <c r="M55" s="77"/>
      <c r="N55" s="45"/>
      <c r="AE55" s="17">
        <v>20</v>
      </c>
      <c r="AF55" s="19" t="s">
        <v>30</v>
      </c>
      <c r="AG55" s="20" t="s">
        <v>31</v>
      </c>
      <c r="AH55" s="20"/>
      <c r="AI55" s="20"/>
      <c r="AJ55" s="20"/>
      <c r="AK55" s="20"/>
      <c r="AL55" s="20"/>
      <c r="AM55" s="21"/>
    </row>
    <row r="56" spans="1:39" ht="12.75" customHeight="1">
      <c r="A56" s="45"/>
      <c r="B56" s="91"/>
      <c r="C56" s="91"/>
      <c r="D56" s="91"/>
      <c r="E56" s="92"/>
      <c r="F56" s="75"/>
      <c r="G56" s="76"/>
      <c r="H56" s="76"/>
      <c r="I56" s="76"/>
      <c r="J56" s="76"/>
      <c r="K56" s="76"/>
      <c r="L56" s="76"/>
      <c r="M56" s="77"/>
      <c r="N56" s="45"/>
      <c r="AE56" s="17">
        <v>21</v>
      </c>
      <c r="AF56" s="19" t="s">
        <v>30</v>
      </c>
      <c r="AG56" s="20" t="s">
        <v>31</v>
      </c>
      <c r="AH56" s="20"/>
      <c r="AI56" s="20"/>
      <c r="AJ56" s="20"/>
      <c r="AK56" s="20"/>
      <c r="AL56" s="20"/>
      <c r="AM56" s="21"/>
    </row>
    <row r="57" spans="1:39" ht="12.75" customHeight="1">
      <c r="A57" s="45"/>
      <c r="B57" s="91"/>
      <c r="C57" s="91"/>
      <c r="D57" s="91"/>
      <c r="E57" s="92"/>
      <c r="F57" s="78"/>
      <c r="G57" s="79"/>
      <c r="H57" s="79"/>
      <c r="I57" s="79"/>
      <c r="J57" s="79"/>
      <c r="K57" s="79"/>
      <c r="L57" s="79"/>
      <c r="M57" s="80"/>
      <c r="N57" s="45"/>
      <c r="AE57" s="17">
        <v>22</v>
      </c>
      <c r="AF57" s="19" t="s">
        <v>30</v>
      </c>
      <c r="AG57" s="20" t="s">
        <v>31</v>
      </c>
      <c r="AH57" s="20"/>
      <c r="AI57" s="20"/>
      <c r="AJ57" s="20"/>
      <c r="AK57" s="20"/>
      <c r="AL57" s="20"/>
      <c r="AM57" s="21"/>
    </row>
    <row r="58" spans="1:39" ht="12.75" customHeight="1">
      <c r="A58" s="45"/>
      <c r="B58" s="45"/>
      <c r="C58" s="45"/>
      <c r="D58" s="93"/>
      <c r="E58" s="93"/>
      <c r="F58" s="69"/>
      <c r="G58" s="69"/>
      <c r="H58" s="69"/>
      <c r="I58" s="69"/>
      <c r="J58" s="69"/>
      <c r="K58" s="69"/>
      <c r="L58" s="69"/>
      <c r="M58" s="69"/>
      <c r="N58" s="45"/>
      <c r="AE58" s="17">
        <v>23</v>
      </c>
      <c r="AF58" s="19" t="s">
        <v>30</v>
      </c>
      <c r="AG58" s="20" t="s">
        <v>31</v>
      </c>
      <c r="AH58" s="20"/>
      <c r="AI58" s="20"/>
      <c r="AJ58" s="20"/>
      <c r="AK58" s="20"/>
      <c r="AL58" s="20"/>
      <c r="AM58" s="21"/>
    </row>
    <row r="59" spans="1:39" ht="15" thickBot="1">
      <c r="A59" s="70"/>
      <c r="B59" s="45"/>
      <c r="C59" s="45"/>
      <c r="D59" s="93"/>
      <c r="E59" s="93"/>
      <c r="F59" s="45"/>
      <c r="G59" s="45"/>
      <c r="H59" s="45"/>
      <c r="I59" s="45"/>
      <c r="J59" s="45"/>
      <c r="K59" s="45"/>
      <c r="L59" s="45"/>
      <c r="M59" s="27"/>
      <c r="N59" s="70"/>
      <c r="AE59" s="18">
        <v>24</v>
      </c>
      <c r="AF59" s="22" t="s">
        <v>30</v>
      </c>
      <c r="AG59" s="23" t="s">
        <v>31</v>
      </c>
      <c r="AH59" s="23"/>
      <c r="AI59" s="23"/>
      <c r="AJ59" s="23"/>
      <c r="AK59" s="23"/>
      <c r="AL59" s="23"/>
      <c r="AM59" s="24"/>
    </row>
    <row r="60" spans="1:14" ht="14.2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34" ht="14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AF61" s="81"/>
      <c r="AG61" s="84"/>
      <c r="AH61" s="82"/>
    </row>
    <row r="62" spans="1:14" ht="14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4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4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4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4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4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4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4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4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4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4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4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4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4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4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4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4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4.2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4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4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4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4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4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4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4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4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4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4.2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4.2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4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4.2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4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4.2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4.2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4.2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</row>
    <row r="97" spans="1:14" ht="14.2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spans="1:14" ht="14.2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1:14" ht="14.2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1:14" ht="14.2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1:14" ht="14.2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1:14" ht="14.2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1:14" ht="14.2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1:14" ht="14.2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ht="14.2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1:14" ht="14.2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1:14" ht="14.2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1:14" ht="14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spans="1:14" ht="14.2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1:14" ht="14.2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</row>
    <row r="111" spans="1:14" ht="14.2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1:14" ht="14.2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1:14" ht="14.2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1:14" ht="14.2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4" ht="14.2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</row>
    <row r="116" spans="1:14" ht="14.2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1:14" ht="14.2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1:14" ht="14.2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ht="14.2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1:14" ht="14.2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1:14" ht="14.2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ht="14.2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  <row r="123" spans="1:14" ht="14.2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  <row r="124" spans="1:14" ht="14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ht="14.2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1:14" ht="14.2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  <row r="127" spans="1:14" ht="14.2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1:14" ht="14.2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1:14" ht="14.2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</row>
    <row r="130" spans="1:14" ht="14.2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1:14" ht="14.2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</row>
    <row r="132" spans="1:14" ht="14.2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</row>
    <row r="133" spans="1:14" ht="14.2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</row>
    <row r="134" spans="1:14" ht="14.2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</row>
    <row r="135" spans="1:14" ht="14.2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</row>
    <row r="136" spans="1:14" ht="14.2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</row>
    <row r="137" spans="1:14" ht="14.2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</row>
    <row r="138" spans="1:14" ht="14.2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</row>
    <row r="139" spans="1:14" ht="14.2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</row>
    <row r="140" spans="1:14" ht="14.2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</row>
    <row r="141" spans="1:14" ht="14.2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</row>
    <row r="142" spans="1:14" ht="14.2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</row>
    <row r="143" spans="1:14" ht="14.2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</row>
    <row r="144" spans="1:14" ht="14.2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</row>
    <row r="145" spans="1:14" ht="14.2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</row>
    <row r="146" spans="1:14" ht="14.2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</row>
    <row r="147" spans="1:14" ht="14.2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</row>
    <row r="148" spans="1:14" ht="14.2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</row>
    <row r="149" spans="1:14" ht="14.2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</row>
    <row r="150" spans="1:14" ht="14.2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1:14" ht="14.2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</row>
    <row r="152" spans="1:14" ht="14.2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</row>
    <row r="153" spans="1:14" ht="14.2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</row>
    <row r="154" spans="1:14" ht="14.2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1:14" ht="14.2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</row>
    <row r="156" spans="1:14" ht="14.2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</row>
    <row r="157" spans="1:14" ht="14.2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</row>
    <row r="158" spans="1:14" ht="14.2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1:14" ht="14.2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</row>
    <row r="160" spans="1:14" ht="14.2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ht="14.2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ht="14.2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</row>
    <row r="163" spans="1:14" ht="14.2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</row>
    <row r="164" spans="1:14" ht="14.2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</row>
    <row r="165" spans="1:14" ht="14.2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</row>
    <row r="166" spans="1:14" ht="14.2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</row>
    <row r="167" spans="1:14" ht="14.2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</row>
    <row r="168" spans="1:14" ht="14.2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</row>
    <row r="169" spans="1:14" ht="14.2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</row>
    <row r="170" spans="1:14" ht="14.2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</row>
    <row r="171" spans="1:14" ht="14.2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</row>
    <row r="172" spans="1:14" ht="14.2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</row>
    <row r="173" spans="1:14" ht="14.2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</row>
    <row r="174" spans="1:14" ht="14.2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</row>
    <row r="175" spans="1:14" ht="14.2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</row>
    <row r="176" spans="1:14" ht="14.2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</row>
    <row r="177" spans="1:14" ht="14.2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</row>
    <row r="178" spans="1:14" ht="14.2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</row>
    <row r="179" spans="1:14" ht="14.2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</row>
    <row r="180" spans="1:14" ht="14.2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</row>
    <row r="181" spans="1:14" ht="14.2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</row>
    <row r="182" spans="1:14" ht="14.2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</row>
    <row r="200" spans="13:15" ht="12.75">
      <c r="M200" s="27" t="s">
        <v>11</v>
      </c>
      <c r="O200" s="27"/>
    </row>
  </sheetData>
  <sheetProtection selectLockedCells="1"/>
  <mergeCells count="57">
    <mergeCell ref="J43:M43"/>
    <mergeCell ref="G31:M31"/>
    <mergeCell ref="E37:I37"/>
    <mergeCell ref="E38:I38"/>
    <mergeCell ref="E39:I39"/>
    <mergeCell ref="E40:I40"/>
    <mergeCell ref="J34:L34"/>
    <mergeCell ref="E41:I41"/>
    <mergeCell ref="F28:M28"/>
    <mergeCell ref="B27:E27"/>
    <mergeCell ref="B28:E28"/>
    <mergeCell ref="D31:E31"/>
    <mergeCell ref="B29:E29"/>
    <mergeCell ref="L29:M29"/>
    <mergeCell ref="F29:J29"/>
    <mergeCell ref="P29:R29"/>
    <mergeCell ref="B30:E30"/>
    <mergeCell ref="F20:M20"/>
    <mergeCell ref="F21:M21"/>
    <mergeCell ref="F25:M25"/>
    <mergeCell ref="F26:M26"/>
    <mergeCell ref="F23:M23"/>
    <mergeCell ref="B20:E20"/>
    <mergeCell ref="B21:E21"/>
    <mergeCell ref="F27:M27"/>
    <mergeCell ref="F15:M15"/>
    <mergeCell ref="L3:M3"/>
    <mergeCell ref="J5:M5"/>
    <mergeCell ref="J6:M6"/>
    <mergeCell ref="J8:M8"/>
    <mergeCell ref="J10:L10"/>
    <mergeCell ref="D50:E50"/>
    <mergeCell ref="B15:E15"/>
    <mergeCell ref="B16:E16"/>
    <mergeCell ref="B17:E17"/>
    <mergeCell ref="B18:E18"/>
    <mergeCell ref="F16:M16"/>
    <mergeCell ref="F17:M17"/>
    <mergeCell ref="F18:M18"/>
    <mergeCell ref="B19:E19"/>
    <mergeCell ref="F19:M19"/>
    <mergeCell ref="B22:E22"/>
    <mergeCell ref="B23:E23"/>
    <mergeCell ref="B24:E24"/>
    <mergeCell ref="B25:E25"/>
    <mergeCell ref="B26:E26"/>
    <mergeCell ref="B49:E49"/>
    <mergeCell ref="D43:E43"/>
    <mergeCell ref="B57:E57"/>
    <mergeCell ref="D58:E58"/>
    <mergeCell ref="D59:E59"/>
    <mergeCell ref="D51:E51"/>
    <mergeCell ref="B52:E52"/>
    <mergeCell ref="B53:E53"/>
    <mergeCell ref="B56:E56"/>
    <mergeCell ref="B54:E54"/>
    <mergeCell ref="B55:E55"/>
  </mergeCells>
  <printOptions/>
  <pageMargins left="0.7874015748031497" right="0.4" top="0.6299212598425197" bottom="0.6299212598425197" header="0.5118110236220472" footer="0.5118110236220472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Schwäbischer Albverein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Kunz</dc:creator>
  <cp:keywords/>
  <dc:description/>
  <cp:lastModifiedBy>dieter</cp:lastModifiedBy>
  <cp:lastPrinted>2009-06-15T07:50:46Z</cp:lastPrinted>
  <dcterms:created xsi:type="dcterms:W3CDTF">2000-11-13T09:55:32Z</dcterms:created>
  <dcterms:modified xsi:type="dcterms:W3CDTF">2013-10-01T18:12:29Z</dcterms:modified>
  <cp:category/>
  <cp:version/>
  <cp:contentType/>
  <cp:contentStatus/>
</cp:coreProperties>
</file>